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ke\Google Drive\ME418 HW3\Jake_Q1\Q1\Diffusion\"/>
    </mc:Choice>
  </mc:AlternateContent>
  <bookViews>
    <workbookView xWindow="0" yWindow="0" windowWidth="19410" windowHeight="117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3" i="1"/>
  <c r="E12" i="1"/>
  <c r="E11" i="1"/>
  <c r="E10" i="1"/>
  <c r="E9" i="1"/>
  <c r="E8" i="1"/>
  <c r="E7" i="1"/>
  <c r="E6" i="1"/>
</calcChain>
</file>

<file path=xl/sharedStrings.xml><?xml version="1.0" encoding="utf-8"?>
<sst xmlns="http://schemas.openxmlformats.org/spreadsheetml/2006/main" count="3" uniqueCount="3">
  <si>
    <t>T (K)</t>
  </si>
  <si>
    <t>1000/T (K^-1)</t>
  </si>
  <si>
    <t>ln [D (m^2 / s)]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</si>
</sst>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">
    <xf numFmtId="0" fontId="0" fillId="0" borderId="0" xfId="0"/>
    <xf numFmtId="0" fontId="2" fillId="0" borderId="0" xfId="0" applyFont="1"/>
    <xf numFmtId="0" fontId="1" fillId="2" borderId="0" xfId="1"/>
    <xf numFmtId="0" fontId="2" fillId="2" borderId="0" xfId="1" applyFont="1"/>
  </cellXfs>
  <cellStyles count="2">
    <cellStyle name="20% - Accent1" xfId="1" builtinId="3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5:G14"/>
  <sheetViews>
    <sheetView tabSelected="1" workbookViewId="0">
      <selection activeCell="I10" sqref="I10"/>
    </sheetView>
  </sheetViews>
  <sheetFormatPr defaultRowHeight="15" x14ac:dyDescent="0.25"/>
  <sheetData>
    <row r="5" spans="5:7" x14ac:dyDescent="0.25">
      <c r="E5" s="1" t="s">
        <v>0</v>
      </c>
      <c r="F5" s="3" t="s">
        <v>1</v>
      </c>
      <c r="G5" s="3" t="s">
        <v>2</v>
      </c>
    </row>
    <row r="6" spans="5:7" x14ac:dyDescent="0.25">
      <c r="E6">
        <f t="shared" ref="E6:E14" si="0">1000/F6</f>
        <v>400</v>
      </c>
      <c r="F6" s="2">
        <v>2.5</v>
      </c>
      <c r="G6" s="2">
        <v>-23.889549209999998</v>
      </c>
    </row>
    <row r="7" spans="5:7" x14ac:dyDescent="0.25">
      <c r="E7">
        <f t="shared" si="0"/>
        <v>430.0000000645</v>
      </c>
      <c r="F7" s="2">
        <v>2.3255813949999999</v>
      </c>
      <c r="G7" s="2">
        <v>-23.220528510000001</v>
      </c>
    </row>
    <row r="8" spans="5:7" x14ac:dyDescent="0.25">
      <c r="E8">
        <f t="shared" si="0"/>
        <v>460.00000010119993</v>
      </c>
      <c r="F8" s="2">
        <v>2.1739130430000002</v>
      </c>
      <c r="G8" s="2">
        <v>-22.476718470000002</v>
      </c>
    </row>
    <row r="9" spans="5:7" x14ac:dyDescent="0.25">
      <c r="E9">
        <f t="shared" si="0"/>
        <v>489.99999988730002</v>
      </c>
      <c r="F9" s="2">
        <v>2.0408163269999999</v>
      </c>
      <c r="G9" s="2">
        <v>-22.012796529999999</v>
      </c>
    </row>
    <row r="10" spans="5:7" x14ac:dyDescent="0.25">
      <c r="E10">
        <f t="shared" si="0"/>
        <v>520.00000002080003</v>
      </c>
      <c r="F10" s="2">
        <v>1.923076923</v>
      </c>
      <c r="G10" s="2">
        <v>-21.607331420000001</v>
      </c>
    </row>
    <row r="11" spans="5:7" x14ac:dyDescent="0.25">
      <c r="E11">
        <f t="shared" si="0"/>
        <v>550.00000005499999</v>
      </c>
      <c r="F11" s="2">
        <v>1.818181818</v>
      </c>
      <c r="G11" s="2">
        <v>-21.241563750000001</v>
      </c>
    </row>
    <row r="12" spans="5:7" x14ac:dyDescent="0.25">
      <c r="E12">
        <f t="shared" si="0"/>
        <v>580.00000001160004</v>
      </c>
      <c r="F12" s="2">
        <v>1.724137931</v>
      </c>
      <c r="G12" s="2">
        <v>-20.863965719999999</v>
      </c>
    </row>
    <row r="13" spans="5:7" x14ac:dyDescent="0.25">
      <c r="E13">
        <f t="shared" si="0"/>
        <v>610.0000001098</v>
      </c>
      <c r="F13" s="2">
        <v>1.6393442620000001</v>
      </c>
      <c r="G13" s="2">
        <v>-20.533679070000002</v>
      </c>
    </row>
    <row r="14" spans="5:7" x14ac:dyDescent="0.25">
      <c r="E14">
        <f t="shared" si="0"/>
        <v>640</v>
      </c>
      <c r="F14" s="2">
        <v>1.5625</v>
      </c>
      <c r="G14" s="2">
        <v>-20.27075812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jake</dc:creator>
  <cp:lastModifiedBy>jake</cp:lastModifiedBy>
  <dcterms:created xsi:type="dcterms:W3CDTF">2017-02-20T20:32:12Z</dcterms:created>
  <dcterms:modified xsi:type="dcterms:W3CDTF">2017-02-20T20:33:04Z</dcterms:modified>
</cp:coreProperties>
</file>